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<sst xmlns="http://schemas.openxmlformats.org/spreadsheetml/2006/main" count="91" uniqueCount="66">
  <si>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</si>
  <si>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</si>
  <si>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</si>
  <si>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</si>
  <si>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</si>
  <si>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</si>
  <si>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</si>
  <si>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</si>
  <si>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</si>
  <si>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</si>
  <si>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</si>
  <si>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</si>
  <si>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</si>
  <si>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</si>
  <si>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</si>
  <si>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</si>
  <si>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</si>
  <si>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</si>
  <si>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</si>
  <si>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</si>
  <si>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</si>
  <si>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</si>
  <si>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</si>
  <si>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</si>
  <si>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</si>
  <si>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</si>
  <si>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</si>
  <si>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</si>
  <si>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</si>
  <si>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</si>
  <si>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</si>
  <si>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</si>
  <si>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</si>
  <si>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</si>
  <si>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</si>
  <si>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</si>
  <si>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</si>
  <si>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</si>
  <si>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</si>
  <si>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</si>
  <si>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</si>
  <si>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</si>
  <si>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</si>
  <si>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</si>
  <si>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</si>
  <si>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</si>
  <si>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</si>
  <si>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</si>
  <si>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</si>
  <si>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</si>
  <si>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</si>
  <si>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</si>
  <si>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</si>
  <si>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</si>
  <si>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</si>
  <si>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</si>
  <si>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</si>
  <si>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</si>
  <si>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</si>
  <si>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</si>
  <si>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</si>
  <si>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</si>
  <si>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</si>
  <si>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</si>
  <si>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</si>
  <si>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91年05月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</si>
</sst>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26">
      <selection activeCell="N33" sqref="N3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14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15</v>
      </c>
      <c r="C12" s="8">
        <v>17</v>
      </c>
      <c r="D12" s="8">
        <f t="shared" si="0"/>
        <v>32</v>
      </c>
      <c r="E12" s="9">
        <v>0</v>
      </c>
      <c r="F12" s="9">
        <v>0</v>
      </c>
      <c r="G12" s="9">
        <f>SUM(E12:F12)</f>
        <v>0</v>
      </c>
      <c r="H12" s="9">
        <v>0</v>
      </c>
      <c r="I12" s="9"/>
      <c r="J12" s="9">
        <f>SUM(H12:I12)</f>
        <v>0</v>
      </c>
      <c r="K12" s="10">
        <f t="shared" si="3"/>
        <v>15</v>
      </c>
      <c r="L12" s="10">
        <f t="shared" si="4"/>
        <v>17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15</v>
      </c>
      <c r="D15" s="8">
        <f t="shared" si="21"/>
        <v>34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119</v>
      </c>
      <c r="D22" s="19">
        <f aca="true" t="shared" si="26" ref="D22:M22">SUM(D14:D21)</f>
        <v>275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16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16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1</v>
      </c>
      <c r="I29" s="9">
        <v>0</v>
      </c>
      <c r="J29" s="9">
        <f t="shared" si="29"/>
        <v>1</v>
      </c>
      <c r="K29" s="10">
        <f t="shared" si="30"/>
        <v>17</v>
      </c>
      <c r="L29" s="10">
        <f t="shared" si="30"/>
        <v>17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18</v>
      </c>
      <c r="D30" s="8">
        <f t="shared" si="27"/>
        <v>37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148</v>
      </c>
      <c r="C31" s="19">
        <f t="shared" si="34"/>
        <v>136</v>
      </c>
      <c r="D31" s="19">
        <f t="shared" si="34"/>
        <v>284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1</v>
      </c>
      <c r="I31" s="19">
        <f t="shared" si="34"/>
        <v>0</v>
      </c>
      <c r="J31" s="19">
        <f t="shared" si="34"/>
        <v>1</v>
      </c>
      <c r="K31" s="19">
        <f t="shared" si="34"/>
        <v>147</v>
      </c>
      <c r="L31" s="19">
        <f t="shared" si="34"/>
        <v>136</v>
      </c>
      <c r="M31" s="19">
        <f t="shared" si="34"/>
        <v>283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19</v>
      </c>
      <c r="C42" s="8">
        <v>18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118</v>
      </c>
      <c r="D49" s="19">
        <f aca="true" t="shared" si="60" ref="D49:M49">SUM(D41:D48)</f>
        <v>258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155</v>
      </c>
      <c r="C58" s="19">
        <f>SUM(C50:C57)</f>
        <v>123</v>
      </c>
      <c r="D58" s="19">
        <f aca="true" t="shared" si="65" ref="D58:M58">SUM(D50:D57)</f>
        <v>278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155</v>
      </c>
      <c r="L58" s="19">
        <f t="shared" si="65"/>
        <v>123</v>
      </c>
      <c r="M58" s="19">
        <f t="shared" si="65"/>
        <v>278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899</v>
      </c>
      <c r="C59" s="8">
        <f t="shared" si="66"/>
        <v>770</v>
      </c>
      <c r="D59" s="8">
        <f t="shared" si="66"/>
        <v>1669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1</v>
      </c>
      <c r="I59" s="9">
        <f t="shared" si="66"/>
        <v>0</v>
      </c>
      <c r="J59" s="9">
        <f t="shared" si="66"/>
        <v>1</v>
      </c>
      <c r="K59" s="10">
        <f t="shared" si="66"/>
        <v>898</v>
      </c>
      <c r="L59" s="10">
        <f t="shared" si="66"/>
        <v>770</v>
      </c>
      <c r="M59" s="10">
        <f t="shared" si="66"/>
        <v>1668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907</v>
      </c>
      <c r="C61" s="8">
        <f t="shared" si="68"/>
        <v>772</v>
      </c>
      <c r="D61" s="8">
        <f t="shared" si="68"/>
        <v>1679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1</v>
      </c>
      <c r="I61" s="9">
        <f t="shared" si="68"/>
        <v>0</v>
      </c>
      <c r="J61" s="9">
        <f t="shared" si="68"/>
        <v>1</v>
      </c>
      <c r="K61" s="10">
        <f t="shared" si="68"/>
        <v>906</v>
      </c>
      <c r="L61" s="10">
        <f t="shared" si="68"/>
        <v>772</v>
      </c>
      <c r="M61" s="10">
        <f t="shared" si="68"/>
        <v>1678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907</v>
      </c>
      <c r="C63" s="19">
        <f t="shared" si="68"/>
        <v>772</v>
      </c>
      <c r="D63" s="19">
        <f t="shared" si="68"/>
        <v>1679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1</v>
      </c>
      <c r="I63" s="19">
        <f t="shared" si="68"/>
        <v>0</v>
      </c>
      <c r="J63" s="19">
        <f t="shared" si="68"/>
        <v>1</v>
      </c>
      <c r="K63" s="19">
        <f t="shared" si="68"/>
        <v>906</v>
      </c>
      <c r="L63" s="19">
        <f t="shared" si="68"/>
        <v>772</v>
      </c>
      <c r="M63" s="19">
        <f t="shared" si="68"/>
        <v>1678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2002-09-17T08:18:00Z</dcterms:modified>
  <cp:category/>
  <cp:version/>
  <cp:contentType/>
  <cp:contentStatus/>
</cp:coreProperties>
</file>