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<sst xmlns="http://schemas.openxmlformats.org/spreadsheetml/2006/main" count="100" uniqueCount="82">
  <si>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</si>
  <si>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</si>
  <si>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</si>
  <si>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</si>
  <si>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</si>
  <si>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</si>
  <si>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</si>
  <si>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</si>
  <si>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</si>
  <si>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</si>
  <si>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</si>
  <si>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</si>
  <si>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</si>
  <si>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</si>
  <si>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</si>
  <si>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</si>
  <si>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</si>
  <si>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</si>
  <si>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</si>
  <si>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</si>
  <si>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</si>
  <si>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</si>
  <si>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</si>
  <si>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</si>
  <si>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</si>
  <si>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</si>
  <si>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</si>
  <si>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</si>
  <si>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</si>
  <si>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</si>
  <si>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</si>
  <si>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</si>
  <si>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</si>
  <si>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</si>
  <si>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</si>
  <si>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</si>
  <si>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</si>
  <si>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</si>
  <si>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</si>
  <si>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</si>
  <si>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</si>
  <si>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</si>
  <si>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</si>
  <si>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</si>
  <si>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</si>
  <si>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</si>
  <si>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</si>
  <si>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</si>
  <si>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</si>
  <si>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</si>
  <si>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</si>
  <si>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</si>
  <si>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</si>
  <si>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</si>
  <si>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</si>
  <si>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</si>
  <si>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</si>
  <si>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</si>
  <si>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</si>
  <si>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</si>
  <si>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</si>
  <si>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</si>
  <si>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</si>
  <si>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</si>
  <si>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</si>
  <si>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</si>
  <si>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</si>
  <si>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</si>
  <si>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</si>
  <si>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</si>
  <si>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</si>
  <si>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</si>
  <si>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</si>
  <si>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</si>
  <si>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</si>
  <si>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</si>
  <si>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</si>
  <si>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</si>
  <si>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</si>
  <si>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</si>
  <si>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</si>
  <si>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民國107年2月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</si>
</sst>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10">
      <selection activeCell="K30" sqref="K3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>
        <v>1</v>
      </c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75</v>
      </c>
      <c r="C17" s="11">
        <f>SUM(C11:C16)</f>
        <v>81</v>
      </c>
      <c r="D17" s="11">
        <f>SUM(D11:D16)</f>
        <v>156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>
        <v>1</v>
      </c>
      <c r="G30" s="6"/>
      <c r="H30" s="35"/>
      <c r="I30" s="35"/>
      <c r="J30" s="35"/>
      <c r="K30" s="14">
        <f t="shared" si="10"/>
        <v>14</v>
      </c>
      <c r="L30" s="14">
        <f t="shared" si="11"/>
        <v>12</v>
      </c>
      <c r="M30" s="14">
        <f t="shared" si="12"/>
        <v>26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84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35">
        <v>1</v>
      </c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35"/>
      <c r="I38" s="35"/>
      <c r="J38" s="35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113</v>
      </c>
      <c r="L41" s="11">
        <f>SUM(L33:L40)</f>
        <v>89</v>
      </c>
      <c r="M41" s="11">
        <f t="shared" si="15"/>
        <v>202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35">
        <v>1</v>
      </c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504</v>
      </c>
      <c r="D51" s="28">
        <f t="shared" si="20"/>
        <v>1064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559</v>
      </c>
      <c r="L51" s="28">
        <f t="shared" si="20"/>
        <v>505</v>
      </c>
      <c r="M51" s="28">
        <f t="shared" si="20"/>
        <v>1064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504</v>
      </c>
      <c r="D53" s="26">
        <f>SUM(D51:D52)</f>
        <v>1066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561</v>
      </c>
      <c r="L53" s="26">
        <f>SUM(L51:L52)</f>
        <v>505</v>
      </c>
      <c r="M53" s="26">
        <f>SUM(K53:L53)</f>
        <v>1066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519</v>
      </c>
      <c r="D55" s="16">
        <f>SUM(D53:D54)</f>
        <v>1095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575</v>
      </c>
      <c r="L55" s="16">
        <f t="shared" si="21"/>
        <v>520</v>
      </c>
      <c r="M55" s="16">
        <f t="shared" si="21"/>
        <v>1095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2018-02-01T06:07:33Z</cp:lastPrinted>
  <dcterms:created xsi:type="dcterms:W3CDTF">1998-12-07T02:16:08Z</dcterms:created>
  <dcterms:modified xsi:type="dcterms:W3CDTF">2018-03-23T08:21:36Z</dcterms:modified>
  <cp:category/>
  <cp:version/>
  <cp:contentType/>
  <cp:contentStatus/>
</cp:coreProperties>
</file>