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<sst xmlns="http://schemas.openxmlformats.org/spreadsheetml/2006/main" count="118" uniqueCount="81">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</sst>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pane ySplit="1284" topLeftCell="A1" activePane="bottomLeft" state="split"/>
      <selection pane="topLeft" activeCell="A1" sqref="A1"/>
      <selection pane="bottomLeft" activeCell="P9" sqref="P9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0" t="s">
        <v>62</v>
      </c>
      <c r="I2" s="71"/>
      <c r="J2" s="72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3" t="s">
        <v>56</v>
      </c>
      <c r="R2" s="74"/>
      <c r="S2" s="75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>
        <v>1</v>
      </c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>
        <v>1</v>
      </c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14</v>
      </c>
      <c r="L9" s="14">
        <f t="shared" si="1"/>
        <v>12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93</v>
      </c>
      <c r="L11" s="11">
        <f>SUM(L4:L10)</f>
        <v>85</v>
      </c>
      <c r="M11" s="11">
        <f>SUM(M4:M10)</f>
        <v>178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/>
      <c r="G33" s="6"/>
      <c r="H33" s="35">
        <v>1</v>
      </c>
      <c r="I33" s="35"/>
      <c r="J33" s="35"/>
      <c r="K33" s="14">
        <f>B33+E33-H33</f>
        <v>13</v>
      </c>
      <c r="L33" s="14">
        <f>C33+F33-I33</f>
        <v>12</v>
      </c>
      <c r="M33" s="14">
        <f aca="true" t="shared" si="12" ref="M33:M39">SUM(K33:L33)</f>
        <v>25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84</v>
      </c>
      <c r="M40" s="11">
        <f>SUM(M33:M39)</f>
        <v>179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490</v>
      </c>
      <c r="M50" s="28">
        <f t="shared" si="20"/>
        <v>1034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490</v>
      </c>
      <c r="M52" s="26">
        <f>SUM(K52:L52)</f>
        <v>1036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505</v>
      </c>
      <c r="M54" s="16">
        <f t="shared" si="21"/>
        <v>1065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2018-08-27T07:13:15Z</dcterms:modified>
  <cp:category/>
  <cp:version/>
  <cp:contentType/>
  <cp:contentStatus/>
</cp:coreProperties>
</file>