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<sst xmlns="http://schemas.openxmlformats.org/spreadsheetml/2006/main" count="112" uniqueCount="93">
  <si>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</si>
  <si>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</si>
  <si>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</si>
  <si>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</si>
  <si>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</si>
  <si>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</si>
  <si>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</si>
  <si>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</si>
  <si>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</si>
  <si>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</si>
  <si>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</si>
  <si>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</si>
  <si>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</si>
  <si>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</si>
  <si>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</si>
  <si>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</si>
  <si>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</si>
  <si>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</si>
  <si>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</si>
  <si>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</si>
  <si>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</si>
  <si>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</si>
  <si>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</si>
  <si>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</si>
  <si>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</si>
  <si>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</si>
  <si>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</si>
  <si>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</si>
  <si>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</si>
  <si>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</si>
  <si>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</si>
  <si>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</si>
  <si>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</si>
  <si>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</si>
  <si>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</si>
  <si>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</si>
  <si>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</si>
  <si>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</si>
  <si>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</si>
  <si>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</si>
  <si>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</si>
  <si>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</si>
  <si>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</si>
  <si>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</si>
  <si>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</si>
  <si>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</si>
  <si>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</si>
  <si>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</si>
  <si>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</si>
  <si>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</si>
  <si>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</si>
  <si>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</si>
  <si>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</si>
  <si>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</si>
  <si>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</si>
  <si>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</si>
  <si>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</si>
  <si>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</si>
  <si>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</si>
  <si>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</si>
  <si>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</si>
  <si>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</si>
  <si>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</si>
  <si>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</si>
  <si>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</si>
  <si>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</si>
  <si>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</si>
  <si>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</si>
  <si>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</si>
  <si>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</si>
  <si>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</si>
  <si>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</si>
  <si>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</si>
  <si>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</si>
  <si>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</si>
  <si>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</si>
  <si>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</si>
  <si>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</si>
  <si>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</si>
  <si>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</si>
  <si>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</si>
  <si>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</si>
  <si>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</si>
  <si>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</si>
  <si>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</si>
  <si>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</si>
  <si>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</si>
  <si>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</si>
  <si>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</si>
  <si>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</si>
  <si>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</si>
  <si>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</si>
  <si>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5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</si>
</sst>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85</v>
      </c>
      <c r="D18" s="10">
        <f>SUM(D11:D17)</f>
        <v>183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85</v>
      </c>
      <c r="M18" s="10">
        <f>SUM(M11:M17)</f>
        <v>183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>
        <v>1</v>
      </c>
      <c r="F23" s="6"/>
      <c r="G23" s="6"/>
      <c r="H23" s="27"/>
      <c r="I23" s="27"/>
      <c r="J23" s="27"/>
      <c r="K23" s="12">
        <f t="shared" si="8"/>
        <v>15</v>
      </c>
      <c r="L23" s="12">
        <f t="shared" si="9"/>
        <v>11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99</v>
      </c>
      <c r="L26" s="10">
        <f>SUM(L19:L25)</f>
        <v>86</v>
      </c>
      <c r="M26" s="10">
        <f>SUM(M19:M25)</f>
        <v>185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12</v>
      </c>
      <c r="C40" s="5">
        <v>12</v>
      </c>
      <c r="D40" s="5">
        <f t="shared" si="15"/>
        <v>24</v>
      </c>
      <c r="E40" s="6">
        <v>1</v>
      </c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80</v>
      </c>
      <c r="D41" s="10">
        <f>SUM(D34:D40)</f>
        <v>173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94</v>
      </c>
      <c r="L41" s="10">
        <f>SUM(L34:L40)</f>
        <v>80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4" ref="C49:M49">C18+C26+C33+C41+C48+C10</f>
        <v>498</v>
      </c>
      <c r="D49" s="22">
        <f t="shared" si="24"/>
        <v>1032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536</v>
      </c>
      <c r="L49" s="22">
        <f t="shared" si="24"/>
        <v>498</v>
      </c>
      <c r="M49" s="22">
        <f t="shared" si="24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537</v>
      </c>
      <c r="C51" s="52">
        <f>SUM(C49:C50)</f>
        <v>500</v>
      </c>
      <c r="D51" s="52">
        <f>SUM(D49:D50)</f>
        <v>1037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539</v>
      </c>
      <c r="L51" s="52">
        <f>SUM(L49:L50)</f>
        <v>500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555</v>
      </c>
      <c r="C53" s="13">
        <f>SUM(C51:C52)</f>
        <v>512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557</v>
      </c>
      <c r="L53" s="13">
        <f t="shared" si="25"/>
        <v>512</v>
      </c>
      <c r="M53" s="13">
        <f t="shared" si="25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2023-05-01T02:25:25Z</dcterms:modified>
  <cp:category/>
  <cp:version/>
  <cp:contentType/>
  <cp:contentStatus/>
</cp:coreProperties>
</file>