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<sst xmlns="http://schemas.openxmlformats.org/spreadsheetml/2006/main" count="112" uniqueCount="93">
  <si>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</si>
  <si>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</si>
  <si>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</si>
  <si>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</si>
  <si>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</si>
  <si>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</si>
  <si>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</si>
  <si>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</si>
  <si>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</si>
  <si>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</si>
  <si>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</si>
  <si>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</si>
  <si>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</si>
  <si>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</si>
  <si>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</si>
  <si>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</si>
  <si>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</si>
  <si>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</si>
  <si>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</si>
  <si>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</si>
  <si>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</si>
  <si>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</si>
  <si>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</si>
  <si>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</si>
  <si>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</si>
  <si>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</si>
  <si>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</si>
  <si>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</si>
  <si>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</si>
  <si>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</si>
  <si>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</si>
  <si>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</si>
  <si>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</si>
  <si>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</si>
  <si>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</si>
  <si>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</si>
  <si>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</si>
  <si>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</si>
  <si>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</si>
  <si>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</si>
  <si>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</si>
  <si>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</si>
  <si>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</si>
  <si>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</si>
  <si>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</si>
  <si>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</si>
  <si>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</si>
  <si>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</si>
  <si>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</si>
  <si>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</si>
  <si>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</si>
  <si>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</si>
  <si>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</si>
  <si>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</si>
  <si>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</si>
  <si>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</si>
  <si>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</si>
  <si>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</si>
  <si>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</si>
  <si>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</si>
  <si>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</si>
  <si>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</si>
  <si>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</si>
  <si>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</si>
  <si>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</si>
  <si>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</si>
  <si>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</si>
  <si>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</si>
  <si>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</si>
  <si>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</si>
  <si>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</si>
  <si>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</si>
  <si>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</si>
  <si>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</si>
  <si>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</si>
  <si>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</si>
  <si>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</si>
  <si>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</si>
  <si>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</si>
  <si>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</si>
  <si>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</si>
  <si>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</si>
  <si>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</si>
  <si>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</si>
  <si>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</si>
  <si>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</si>
  <si>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</si>
  <si>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</si>
  <si>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</si>
  <si>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</si>
  <si>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</si>
  <si>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</si>
  <si>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6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</si>
</sst>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T47" sqref="T4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15</v>
      </c>
      <c r="C23" s="5">
        <v>11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15</v>
      </c>
      <c r="L23" s="12">
        <f t="shared" si="9"/>
        <v>11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99</v>
      </c>
      <c r="C26" s="10">
        <f>SUM(C19:C25)</f>
        <v>86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99</v>
      </c>
      <c r="L26" s="10">
        <f>SUM(L19:L25)</f>
        <v>86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5" ref="D34:D40">SUM(B34:C34)</f>
        <v>24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10</v>
      </c>
      <c r="M34" s="12">
        <f aca="true" t="shared" si="17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79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537</v>
      </c>
      <c r="C49" s="22">
        <f aca="true" t="shared" si="24" ref="C49:M49">C18+C26+C33+C41+C48+C10</f>
        <v>497</v>
      </c>
      <c r="D49" s="22">
        <f t="shared" si="24"/>
        <v>1034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537</v>
      </c>
      <c r="L49" s="22">
        <f t="shared" si="24"/>
        <v>497</v>
      </c>
      <c r="M49" s="22">
        <f t="shared" si="24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540</v>
      </c>
      <c r="C51" s="52">
        <f>SUM(C49:C50)</f>
        <v>499</v>
      </c>
      <c r="D51" s="52">
        <f>SUM(D49:D50)</f>
        <v>1039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499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558</v>
      </c>
      <c r="C53" s="13">
        <f>SUM(C51:C52)</f>
        <v>511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558</v>
      </c>
      <c r="L53" s="13">
        <f t="shared" si="25"/>
        <v>511</v>
      </c>
      <c r="M53" s="13">
        <f t="shared" si="25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6"/>
        <v>1</v>
      </c>
    </row>
    <row r="59" spans="1:16" ht="15.75">
      <c r="A59" s="68" t="s">
        <v>71</v>
      </c>
      <c r="B59" s="5"/>
      <c r="C59" s="5"/>
      <c r="D59" s="5">
        <f t="shared" si="26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2023-06-06T01:16:12Z</dcterms:modified>
  <cp:category/>
  <cp:version/>
  <cp:contentType/>
  <cp:contentStatus/>
</cp:coreProperties>
</file>