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<sst xmlns="http://schemas.openxmlformats.org/spreadsheetml/2006/main" count="116" uniqueCount="82">
  <si>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</si>
  <si>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</si>
  <si>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</si>
  <si>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</si>
  <si>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</si>
  <si>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</si>
  <si>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</si>
  <si>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</si>
  <si>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</si>
  <si>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</si>
  <si>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</si>
  <si>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</si>
  <si>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</si>
  <si>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</si>
  <si>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</si>
  <si>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</si>
  <si>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</si>
  <si>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</si>
  <si>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</si>
  <si>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</si>
  <si>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</si>
  <si>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</si>
  <si>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</si>
  <si>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</si>
  <si>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</si>
  <si>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</si>
  <si>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</si>
  <si>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</si>
  <si>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</si>
  <si>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</si>
  <si>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</si>
  <si>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</si>
  <si>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</si>
  <si>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</si>
  <si>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</si>
  <si>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</si>
  <si>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</si>
  <si>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</si>
  <si>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</si>
  <si>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</si>
  <si>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</si>
  <si>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</si>
  <si>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</si>
  <si>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</si>
  <si>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</si>
  <si>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</si>
  <si>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</si>
  <si>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</si>
  <si>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</si>
  <si>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</si>
  <si>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</si>
  <si>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</si>
  <si>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</si>
  <si>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</si>
  <si>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</si>
  <si>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</si>
  <si>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</si>
  <si>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</si>
  <si>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</si>
  <si>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</si>
  <si>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</si>
  <si>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</si>
  <si>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</si>
  <si>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</si>
  <si>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</si>
  <si>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</si>
  <si>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</si>
  <si>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</si>
  <si>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</si>
  <si>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</si>
  <si>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</si>
  <si>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</si>
  <si>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</si>
  <si>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</si>
  <si>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</si>
  <si>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</si>
  <si>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</si>
  <si>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</si>
  <si>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</si>
  <si>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</si>
  <si>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</si>
  <si>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民國108年6月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</si>
</sst>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46">
      <selection activeCell="N60" sqref="N6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12</v>
      </c>
      <c r="C12" s="5">
        <v>13</v>
      </c>
      <c r="D12" s="5">
        <f aca="true" t="shared" si="3" ref="D12:D24">SUM(B12:C12)</f>
        <v>25</v>
      </c>
      <c r="E12" s="6"/>
      <c r="F12" s="6"/>
      <c r="G12" s="6"/>
      <c r="H12" s="35"/>
      <c r="I12" s="35"/>
      <c r="J12" s="35"/>
      <c r="K12" s="14">
        <v>12</v>
      </c>
      <c r="L12" s="14">
        <f aca="true" t="shared" si="4" ref="K12:L17">C12+F12-I12</f>
        <v>13</v>
      </c>
      <c r="M12" s="14">
        <f aca="true" t="shared" si="5" ref="M12:M17">SUM(K12:L12)</f>
        <v>25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75</v>
      </c>
      <c r="C18" s="11">
        <f>SUM(C12:C17)</f>
        <v>81</v>
      </c>
      <c r="D18" s="11">
        <f>SUM(D12:D17)</f>
        <v>156</v>
      </c>
      <c r="E18" s="11"/>
      <c r="F18" s="11"/>
      <c r="G18" s="11"/>
      <c r="H18" s="11"/>
      <c r="I18" s="11"/>
      <c r="J18" s="11"/>
      <c r="K18" s="11">
        <f>SUM(K12:K17)</f>
        <v>75</v>
      </c>
      <c r="L18" s="11">
        <f>SUM(L12:L17)</f>
        <v>81</v>
      </c>
      <c r="M18" s="11">
        <f>SUM(M12:M17)</f>
        <v>156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73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73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13</v>
      </c>
      <c r="C36" s="5">
        <v>12</v>
      </c>
      <c r="D36" s="5">
        <f t="shared" si="13"/>
        <v>25</v>
      </c>
      <c r="E36" s="6"/>
      <c r="F36" s="6"/>
      <c r="G36" s="6"/>
      <c r="H36" s="35"/>
      <c r="I36" s="35"/>
      <c r="J36" s="35"/>
      <c r="K36" s="14">
        <f t="shared" si="14"/>
        <v>13</v>
      </c>
      <c r="L36" s="14">
        <f t="shared" si="15"/>
        <v>12</v>
      </c>
      <c r="M36" s="14">
        <f t="shared" si="12"/>
        <v>25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95</v>
      </c>
      <c r="C40" s="11">
        <f>SUM(C33:C39)</f>
        <v>85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85</v>
      </c>
      <c r="M40" s="11">
        <f>SUM(M33:M39)</f>
        <v>180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494</v>
      </c>
      <c r="D50" s="28">
        <f t="shared" si="20"/>
        <v>1036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542</v>
      </c>
      <c r="L50" s="28">
        <f t="shared" si="20"/>
        <v>494</v>
      </c>
      <c r="M50" s="28">
        <f t="shared" si="20"/>
        <v>1036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543</v>
      </c>
      <c r="C52" s="26">
        <f>SUM(C50:C51)</f>
        <v>495</v>
      </c>
      <c r="D52" s="26">
        <f>SUM(D50:D51)</f>
        <v>1038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543</v>
      </c>
      <c r="L52" s="26">
        <f>SUM(L50:L51)</f>
        <v>495</v>
      </c>
      <c r="M52" s="26">
        <f>SUM(K52:L52)</f>
        <v>1038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508</v>
      </c>
      <c r="D54" s="16">
        <f>SUM(D52:D53)</f>
        <v>1068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508</v>
      </c>
      <c r="M54" s="16">
        <f t="shared" si="21"/>
        <v>1068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2019-06-11T01:27:04Z</dcterms:modified>
  <cp:category/>
  <cp:version/>
  <cp:contentType/>
  <cp:contentStatus/>
</cp:coreProperties>
</file>