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<sst xmlns="http://schemas.openxmlformats.org/spreadsheetml/2006/main" count="108" uniqueCount="89">
  <si>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</si>
  <si>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</si>
  <si>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</si>
  <si>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</si>
  <si>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</si>
  <si>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</si>
  <si>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</si>
  <si>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</si>
  <si>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</si>
  <si>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</si>
  <si>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</si>
  <si>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</si>
  <si>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</si>
  <si>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</si>
  <si>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</si>
  <si>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</si>
  <si>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</si>
  <si>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</si>
  <si>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</si>
  <si>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</si>
  <si>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</si>
  <si>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</si>
  <si>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</si>
  <si>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</si>
  <si>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</si>
  <si>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</si>
  <si>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</si>
  <si>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</si>
  <si>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</si>
  <si>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</si>
  <si>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</si>
  <si>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</si>
  <si>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</si>
  <si>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</si>
  <si>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</si>
  <si>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</si>
  <si>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</si>
  <si>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</si>
  <si>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</si>
  <si>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</si>
  <si>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</si>
  <si>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</si>
  <si>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</si>
  <si>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</si>
  <si>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</si>
  <si>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</si>
  <si>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</si>
  <si>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</si>
  <si>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</si>
  <si>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</si>
  <si>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</si>
  <si>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</si>
  <si>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</si>
  <si>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</si>
  <si>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</si>
  <si>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</si>
  <si>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</si>
  <si>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</si>
  <si>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</si>
  <si>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</si>
  <si>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</si>
  <si>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</si>
  <si>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</si>
  <si>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</si>
  <si>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</si>
  <si>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</si>
  <si>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</si>
  <si>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</si>
  <si>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</si>
  <si>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</si>
  <si>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</si>
  <si>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</si>
  <si>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</si>
  <si>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</si>
  <si>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</si>
  <si>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</si>
  <si>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</si>
  <si>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</si>
  <si>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</si>
  <si>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</si>
  <si>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</si>
  <si>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</si>
  <si>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</si>
  <si>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</si>
  <si>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</si>
  <si>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</si>
  <si>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</si>
  <si>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</si>
  <si>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110 年  12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</si>
</sst>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O16" sqref="O1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14</v>
      </c>
      <c r="D14" s="5">
        <f t="shared" si="4"/>
        <v>27</v>
      </c>
      <c r="E14" s="6"/>
      <c r="F14" s="75">
        <v>1</v>
      </c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92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87</v>
      </c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511</v>
      </c>
      <c r="D49" s="22">
        <f t="shared" si="26"/>
        <v>1039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1</v>
      </c>
      <c r="J49" s="22">
        <f t="shared" si="26"/>
        <v>0</v>
      </c>
      <c r="K49" s="22">
        <f t="shared" si="26"/>
        <v>528</v>
      </c>
      <c r="L49" s="22">
        <f t="shared" si="26"/>
        <v>511</v>
      </c>
      <c r="M49" s="22">
        <f t="shared" si="26"/>
        <v>1039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513</v>
      </c>
      <c r="D51" s="52">
        <f>SUM(D49:D50)</f>
        <v>1044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531</v>
      </c>
      <c r="L51" s="52">
        <f>SUM(L49:L50)</f>
        <v>513</v>
      </c>
      <c r="M51" s="52">
        <f>SUM(K51:L51)</f>
        <v>1044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523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1</v>
      </c>
      <c r="J53" s="13">
        <f t="shared" si="27"/>
        <v>0</v>
      </c>
      <c r="K53" s="13">
        <f t="shared" si="27"/>
        <v>545</v>
      </c>
      <c r="L53" s="13">
        <f t="shared" si="27"/>
        <v>523</v>
      </c>
      <c r="M53" s="13">
        <f t="shared" si="27"/>
        <v>1068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2021-12-27T01:11:43Z</dcterms:modified>
  <cp:category/>
  <cp:version/>
  <cp:contentType/>
  <cp:contentStatus/>
</cp:coreProperties>
</file>