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<sst xmlns="http://schemas.openxmlformats.org/spreadsheetml/2006/main" count="112" uniqueCount="93">
  <si>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</si>
  <si>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</si>
  <si>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</si>
  <si>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</si>
  <si>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</si>
  <si>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</si>
  <si>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</si>
  <si>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</si>
  <si>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</si>
  <si>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</si>
  <si>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</si>
  <si>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</si>
  <si>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</si>
  <si>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</si>
  <si>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</si>
  <si>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</si>
  <si>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</si>
  <si>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</si>
  <si>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</si>
  <si>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</si>
  <si>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</si>
  <si>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</si>
  <si>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</si>
  <si>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</si>
  <si>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</si>
  <si>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</si>
  <si>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</si>
  <si>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</si>
  <si>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</si>
  <si>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</si>
  <si>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</si>
  <si>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</si>
  <si>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</si>
  <si>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</si>
  <si>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</si>
  <si>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</si>
  <si>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</si>
  <si>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</si>
  <si>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</si>
  <si>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</si>
  <si>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</si>
  <si>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</si>
  <si>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</si>
  <si>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</si>
  <si>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</si>
  <si>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</si>
  <si>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</si>
  <si>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</si>
  <si>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</si>
  <si>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</si>
  <si>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</si>
  <si>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</si>
  <si>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</si>
  <si>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</si>
  <si>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</si>
  <si>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</si>
  <si>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</si>
  <si>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</si>
  <si>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</si>
  <si>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</si>
  <si>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</si>
  <si>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</si>
  <si>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</si>
  <si>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</si>
  <si>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</si>
  <si>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</si>
  <si>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</si>
  <si>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</si>
  <si>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</si>
  <si>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</si>
  <si>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</si>
  <si>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</si>
  <si>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</si>
  <si>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</si>
  <si>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</si>
  <si>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</si>
  <si>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</si>
  <si>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</si>
  <si>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</si>
  <si>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</si>
  <si>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</si>
  <si>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</si>
  <si>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</si>
  <si>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</si>
  <si>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</si>
  <si>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</si>
  <si>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</si>
  <si>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</si>
  <si>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</si>
  <si>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</si>
  <si>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</si>
  <si>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</si>
  <si>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3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</si>
</sst>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A1" sqref="A1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12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12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86</v>
      </c>
      <c r="D18" s="10">
        <f>SUM(D11:D17)</f>
        <v>184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98</v>
      </c>
      <c r="L18" s="10">
        <f>SUM(L11:L17)</f>
        <v>86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14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80</v>
      </c>
      <c r="C33" s="10">
        <f t="shared" si="14"/>
        <v>85</v>
      </c>
      <c r="D33" s="10">
        <f t="shared" si="14"/>
        <v>165</v>
      </c>
      <c r="E33" s="10">
        <f t="shared" si="14"/>
        <v>0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11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12</v>
      </c>
      <c r="M36" s="12">
        <f t="shared" si="17"/>
        <v>25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81</v>
      </c>
      <c r="D41" s="10">
        <f>SUM(D34:D40)</f>
        <v>175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10">
        <f>SUM(K34:K40)</f>
        <v>94</v>
      </c>
      <c r="L41" s="10">
        <f>SUM(L34:L40)</f>
        <v>81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535</v>
      </c>
      <c r="C49" s="22">
        <f aca="true" t="shared" si="24" ref="C49:M49">C18+C26+C33+C41+C48+C10</f>
        <v>500</v>
      </c>
      <c r="D49" s="22">
        <f t="shared" si="24"/>
        <v>1035</v>
      </c>
      <c r="E49" s="22">
        <f t="shared" si="24"/>
        <v>0</v>
      </c>
      <c r="F49" s="22">
        <f t="shared" si="24"/>
        <v>0</v>
      </c>
      <c r="G49" s="22">
        <f t="shared" si="24"/>
        <v>0</v>
      </c>
      <c r="H49" s="22">
        <f t="shared" si="24"/>
        <v>0</v>
      </c>
      <c r="I49" s="22">
        <f t="shared" si="24"/>
        <v>0</v>
      </c>
      <c r="J49" s="22">
        <f t="shared" si="24"/>
        <v>0</v>
      </c>
      <c r="K49" s="22">
        <f t="shared" si="24"/>
        <v>535</v>
      </c>
      <c r="L49" s="22">
        <f t="shared" si="24"/>
        <v>500</v>
      </c>
      <c r="M49" s="22">
        <f t="shared" si="24"/>
        <v>1035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502</v>
      </c>
      <c r="D51" s="52">
        <f>SUM(D49:D50)</f>
        <v>1040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538</v>
      </c>
      <c r="L51" s="52">
        <f>SUM(L49:L50)</f>
        <v>502</v>
      </c>
      <c r="M51" s="52">
        <f>SUM(K51:L51)</f>
        <v>1040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556</v>
      </c>
      <c r="C53" s="13">
        <f>SUM(C51:C52)</f>
        <v>514</v>
      </c>
      <c r="D53" s="13">
        <f>SUM(D51:D52)</f>
        <v>1070</v>
      </c>
      <c r="E53" s="13">
        <f>SUM(E51:E52)</f>
        <v>0</v>
      </c>
      <c r="F53" s="13">
        <f>SUM(F51:F52)</f>
        <v>0</v>
      </c>
      <c r="G53" s="13">
        <f aca="true" t="shared" si="25" ref="G53:M53">SUM(G51:G52)</f>
        <v>0</v>
      </c>
      <c r="H53" s="13">
        <f t="shared" si="25"/>
        <v>0</v>
      </c>
      <c r="I53" s="13">
        <f t="shared" si="25"/>
        <v>0</v>
      </c>
      <c r="J53" s="13">
        <f t="shared" si="25"/>
        <v>0</v>
      </c>
      <c r="K53" s="13">
        <f t="shared" si="25"/>
        <v>556</v>
      </c>
      <c r="L53" s="13">
        <f t="shared" si="25"/>
        <v>514</v>
      </c>
      <c r="M53" s="13">
        <f t="shared" si="25"/>
        <v>1070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1</v>
      </c>
      <c r="C56" s="5"/>
      <c r="D56" s="5">
        <f t="shared" si="26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2023-03-02T03:44:22Z</dcterms:modified>
  <cp:category/>
  <cp:version/>
  <cp:contentType/>
  <cp:contentStatus/>
</cp:coreProperties>
</file>