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<sst xmlns="http://schemas.openxmlformats.org/spreadsheetml/2006/main" count="113" uniqueCount="94">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</sst>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W16" sqref="W1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>
        <v>1</v>
      </c>
      <c r="F16" s="6"/>
      <c r="G16" s="6"/>
      <c r="H16" s="27"/>
      <c r="I16" s="27">
        <v>2</v>
      </c>
      <c r="J16" s="27"/>
      <c r="K16" s="12">
        <f>B16+E16-H16</f>
        <v>14</v>
      </c>
      <c r="L16" s="12">
        <f>C16+F16-I16</f>
        <v>10</v>
      </c>
      <c r="M16" s="12">
        <f>SUM(K16:L16)</f>
        <v>24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1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2</v>
      </c>
      <c r="J18" s="10">
        <f t="shared" si="7"/>
        <v>0</v>
      </c>
      <c r="K18" s="10">
        <f>SUM(K11:K17)</f>
        <v>100</v>
      </c>
      <c r="L18" s="10">
        <f>SUM(L11:L17)</f>
        <v>83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/>
      <c r="J36" s="27"/>
      <c r="K36" s="12">
        <f t="shared" si="17"/>
        <v>13</v>
      </c>
      <c r="L36" s="12">
        <f t="shared" si="17"/>
        <v>12</v>
      </c>
      <c r="M36" s="12">
        <f t="shared" si="18"/>
        <v>25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1</v>
      </c>
      <c r="G37" s="6"/>
      <c r="H37" s="27"/>
      <c r="I37" s="27"/>
      <c r="J37" s="27"/>
      <c r="K37" s="12">
        <f t="shared" si="17"/>
        <v>14</v>
      </c>
      <c r="L37" s="12">
        <f t="shared" si="17"/>
        <v>12</v>
      </c>
      <c r="M37" s="12">
        <f t="shared" si="18"/>
        <v>26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2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537</v>
      </c>
      <c r="L49" s="22">
        <f t="shared" si="25"/>
        <v>498</v>
      </c>
      <c r="M49" s="22">
        <f t="shared" si="25"/>
        <v>1035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540</v>
      </c>
      <c r="L51" s="52">
        <f>SUM(L49:L50)</f>
        <v>500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558</v>
      </c>
      <c r="L53" s="13">
        <f t="shared" si="26"/>
        <v>512</v>
      </c>
      <c r="M53" s="13">
        <f t="shared" si="26"/>
        <v>1070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2023-07-17T06:30:24Z</dcterms:modified>
  <cp:category/>
  <cp:version/>
  <cp:contentType/>
  <cp:contentStatus/>
</cp:coreProperties>
</file>